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QKB 2023\Egland\"/>
    </mc:Choice>
  </mc:AlternateContent>
  <bookViews>
    <workbookView xWindow="0" yWindow="0" windowWidth="20490" windowHeight="7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<sst xmlns="http://schemas.openxmlformats.org/spreadsheetml/2006/main" count="414" uniqueCount="271">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</sst>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</cellStyleXfs>
  <cellXfs count="88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Alignment="1"/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78" fillId="0" borderId="0" xfId="3275" applyFont="1"/>
    <xf numFmtId="0" fontId="179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67" fontId="2" fillId="0" borderId="26" xfId="215" applyNumberFormat="1" applyFont="1" applyBorder="1"/>
    <xf numFmtId="3" fontId="189" fillId="0" borderId="27" xfId="0" applyNumberFormat="1" applyFont="1" applyBorder="1" applyAlignment="1">
      <alignment horizontal="right" vertical="center"/>
    </xf>
    <xf numFmtId="3" fontId="189" fillId="0" borderId="26" xfId="0" applyNumberFormat="1" applyFont="1" applyBorder="1" applyAlignment="1">
      <alignment horizontal="right" vertical="center"/>
    </xf>
    <xf numFmtId="167" fontId="1" fillId="0" borderId="26" xfId="215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B47" sqref="B4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 ht="14.5">
      <c r="A10" s="63" t="s">
        <v>262</v>
      </c>
      <c r="B10" s="87">
        <v>129656919</v>
      </c>
      <c r="C10" s="52"/>
      <c r="D10" s="84">
        <v>248851116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-110234567</v>
      </c>
      <c r="C19" s="52"/>
      <c r="D19" s="85">
        <v>-215940150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-3696250</v>
      </c>
      <c r="C22" s="52"/>
      <c r="D22" s="64">
        <v>-9834612</v>
      </c>
      <c r="E22" s="51"/>
      <c r="F22" s="42"/>
    </row>
    <row r="23" spans="1:6">
      <c r="A23" s="63" t="s">
        <v>249</v>
      </c>
      <c r="B23" s="85">
        <v>-2678402</v>
      </c>
      <c r="C23" s="52"/>
      <c r="D23" s="64">
        <v>-3548514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-4550247</v>
      </c>
      <c r="C26" s="52"/>
      <c r="D26" s="86">
        <v>-5166780</v>
      </c>
      <c r="E26" s="51"/>
      <c r="F26" s="42"/>
    </row>
    <row r="27" spans="1:6">
      <c r="A27" s="45" t="s">
        <v>221</v>
      </c>
      <c r="B27" s="86">
        <v>-2290820</v>
      </c>
      <c r="C27" s="52"/>
      <c r="D27" s="86">
        <v>-1481781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6206633</v>
      </c>
      <c r="C42" s="55"/>
      <c r="D42" s="54">
        <v>12879279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-930995</v>
      </c>
      <c r="C44" s="52"/>
      <c r="D44" s="64">
        <v>-1931892</v>
      </c>
      <c r="E44" s="51"/>
      <c r="F44" s="42">
        <v>0</v>
      </c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5275638</v>
      </c>
      <c r="C47" s="58"/>
      <c r="D47" s="67">
        <v>10947387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5275638</v>
      </c>
      <c r="C57" s="77"/>
      <c r="D57" s="76">
        <v>10947387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2024-07-28T10:16:43Z</dcterms:modified>
</cp:coreProperties>
</file>