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55" windowHeight="1263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<sst xmlns="http://schemas.openxmlformats.org/spreadsheetml/2006/main" count="28" uniqueCount="27">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</sst>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8" sqref="E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48347853</v>
      </c>
      <c r="C7" s="1">
        <v>17397619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>
        <v>-12272738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>
        <v>-43336280</v>
      </c>
      <c r="C11" s="1">
        <v>-26927719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-822092</v>
      </c>
      <c r="C12" s="16">
        <f>SUM(C13:C14)</f>
        <v>-456422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-737867</v>
      </c>
      <c r="C13" s="1">
        <v>-432000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-84225</v>
      </c>
      <c r="C14" s="1">
        <v>-24422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>
        <v>-15418825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-23502082</v>
      </c>
      <c r="C17" s="7">
        <f>SUM(C6:C12,C15:C16)</f>
        <v>-9986522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>
        <v>-108978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>
        <v>-5747227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-5856205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-29358287</v>
      </c>
      <c r="C25" s="6">
        <f>C17+C23</f>
        <v>-9986522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-29358287</v>
      </c>
      <c r="C27" s="2">
        <f>C25+C26</f>
        <v>-9986522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2020-07-30T09:38:39Z</dcterms:modified>
</cp:coreProperties>
</file>