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 per te gjithe\1 -  Dokumenta\15 - ZANI 2019\5-Vendime Asambleje\Anisa\QKB 2018\8.AMETI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<sst xmlns="http://schemas.openxmlformats.org/spreadsheetml/2006/main" count="414" uniqueCount="271">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</sst>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E27" sqref="E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-104207</v>
      </c>
      <c r="C26" s="52"/>
      <c r="D26" s="64">
        <v>-130259</v>
      </c>
      <c r="E26" s="51"/>
      <c r="F26" s="42"/>
    </row>
    <row r="27" spans="1:6">
      <c r="A27" s="45" t="s">
        <v>221</v>
      </c>
      <c r="B27" s="64">
        <v>-14354</v>
      </c>
      <c r="C27" s="52"/>
      <c r="D27" s="64">
        <v>-8130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-118561</v>
      </c>
      <c r="C42" s="55"/>
      <c r="D42" s="54">
        <f>SUM(D9:D41)</f>
        <v>-138389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-118561</v>
      </c>
      <c r="C47" s="58"/>
      <c r="D47" s="67">
        <f>SUM(D42:D46)</f>
        <v>-138389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-118561</v>
      </c>
      <c r="C57" s="77"/>
      <c r="D57" s="76">
        <f>D47+D55</f>
        <v>-138389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2019-07-17T10:26:36Z</dcterms:modified>
</cp:coreProperties>
</file>