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QKR ANXHELA\FAMILY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<sst xmlns="http://schemas.openxmlformats.org/spreadsheetml/2006/main" count="26" uniqueCount="25">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</sst>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B15" sqref="B15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0</v>
      </c>
      <c r="C6" s="17">
        <v>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/>
      <c r="C10" s="17"/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-51160</v>
      </c>
      <c r="C12" s="19">
        <f>SUM(C13:C14)</f>
        <v>0</v>
      </c>
    </row>
    <row r="13" spans="1:3" x14ac:dyDescent="0.25">
      <c r="A13" s="9" t="s">
        <v>12</v>
      </c>
      <c r="B13" s="17">
        <v>-40000</v>
      </c>
      <c r="C13" s="17"/>
    </row>
    <row r="14" spans="1:3" x14ac:dyDescent="0.25">
      <c r="A14" s="9" t="s">
        <v>11</v>
      </c>
      <c r="B14" s="17">
        <v>-11160</v>
      </c>
      <c r="C14" s="17"/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/>
      <c r="C16" s="17">
        <v>0</v>
      </c>
    </row>
    <row r="17" spans="1:3" x14ac:dyDescent="0.25">
      <c r="A17" s="7" t="s">
        <v>8</v>
      </c>
      <c r="B17" s="13">
        <f>SUM(B6:B12,B15:B16)</f>
        <v>-51160</v>
      </c>
      <c r="C17" s="13">
        <f>SUM(C6:C12,C15:C16)</f>
        <v>0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-51160</v>
      </c>
      <c r="C25" s="15">
        <f>C17+C23</f>
        <v>0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-51160</v>
      </c>
      <c r="C27" s="16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2025-04-09T06:24:54Z</dcterms:modified>
</cp:coreProperties>
</file>