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<sst xmlns="http://schemas.openxmlformats.org/spreadsheetml/2006/main" count="414" uniqueCount="271">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</sst>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0" xfId="0" applyNumberFormat="1" applyFont="1" applyAlignment="1">
      <alignment horizontal="center"/>
    </xf>
    <xf numFmtId="3" fontId="18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4" workbookViewId="0">
      <selection activeCell="F26" sqref="F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13274183</v>
      </c>
      <c r="C10" s="52"/>
      <c r="D10" s="84">
        <v>10935449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-12516965</v>
      </c>
      <c r="C19" s="52"/>
      <c r="D19" s="85">
        <v>-10000000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-1995818</v>
      </c>
      <c r="E22" s="51"/>
      <c r="F22" s="42"/>
    </row>
    <row r="23" spans="1:6">
      <c r="A23" s="63" t="s">
        <v>249</v>
      </c>
      <c r="B23" s="64">
        <v>-430418</v>
      </c>
      <c r="C23" s="52"/>
      <c r="D23" s="64">
        <v>-402952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326800</v>
      </c>
      <c r="C42" s="55"/>
      <c r="D42" s="54">
        <f>SUM(D9:D41)</f>
        <v>-1463321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326800</v>
      </c>
      <c r="C47" s="58"/>
      <c r="D47" s="67">
        <f>SUM(D42:D46)</f>
        <v>-1463321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326800</v>
      </c>
      <c r="C57" s="77"/>
      <c r="D57" s="76">
        <f>D47+D55</f>
        <v>-1463321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2024-07-27T15:31:37Z</dcterms:modified>
</cp:coreProperties>
</file>