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ren Solar Renew\Solar Horizon\Solar Horizon 2020\Bilanci 2020\Bilanci QKB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25" i="1" s="1"/>
  <c r="B17" i="1" l="1"/>
  <c r="B27" i="1"/>
  <c r="C23" i="1" l="1"/>
  <c r="C12" i="1" l="1"/>
  <c r="C25" i="1" s="1"/>
  <c r="C27" i="1" s="1"/>
  <c r="C17" i="1"/>
  <c r="M19" i="1"/>
  <c r="N8" i="1"/>
  <c r="N20" i="1"/>
  <c r="M25" i="1"/>
  <c r="N15" i="1"/>
  <c r="N16" i="1"/>
  <c r="M16" i="1"/>
  <c r="M22" i="1"/>
  <c r="N24" i="1"/>
  <c r="N23" i="1"/>
  <c r="M6" i="1"/>
  <c r="M9" i="1"/>
  <c r="M13" i="1"/>
  <c r="M20" i="1"/>
  <c r="M15" i="1"/>
  <c r="N25" i="1"/>
  <c r="N6" i="1"/>
  <c r="M23" i="1"/>
  <c r="N7" i="1"/>
  <c r="N27" i="1"/>
  <c r="M10" i="1"/>
  <c r="M12" i="1"/>
  <c r="M14" i="1"/>
  <c r="N10" i="1"/>
  <c r="N14" i="1"/>
  <c r="M26" i="1"/>
  <c r="M18" i="1"/>
  <c r="N21" i="1"/>
  <c r="M21" i="1"/>
  <c r="N12" i="1"/>
  <c r="N18" i="1"/>
  <c r="N11" i="1"/>
  <c r="N13" i="1"/>
  <c r="M8" i="1"/>
  <c r="M24" i="1"/>
  <c r="N22" i="1"/>
  <c r="N19" i="1"/>
  <c r="M11" i="1"/>
  <c r="N17" i="1"/>
  <c r="M17" i="1"/>
  <c r="M7" i="1"/>
  <c r="N9" i="1"/>
  <c r="N26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<sst xmlns="http://schemas.openxmlformats.org/spreadsheetml/2006/main" count="28" uniqueCount="27">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</sst>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8" sqref="A8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2" t="s">
        <v>23</v>
      </c>
      <c r="B2" s="19" t="s">
        <v>22</v>
      </c>
      <c r="C2" s="19" t="s">
        <v>22</v>
      </c>
    </row>
    <row r="3" spans="1:14" ht="15" customHeight="1" x14ac:dyDescent="0.25">
      <c r="A3" s="23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-276000</v>
      </c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-72354</v>
      </c>
      <c r="C12" s="16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-62000</v>
      </c>
      <c r="C13" s="1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-10354</v>
      </c>
      <c r="C14" s="1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-16235</v>
      </c>
      <c r="C16" s="2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-364589</v>
      </c>
      <c r="C17" s="7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-1717</v>
      </c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-1717</v>
      </c>
      <c r="C23" s="7">
        <f>SUM(C20:C22)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-366306</v>
      </c>
      <c r="C25" s="6">
        <f>C6+C11+C12+C15+C16+C22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-366306</v>
      </c>
      <c r="C27" s="2">
        <f>SUM(C25:C26)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2021-06-30T11:04:11Z</dcterms:modified>
</cp:coreProperties>
</file>