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ocuments old\2.Mustafai\KARAJ 2023\ALB GOLEM\BILANCI\QKB 2024\"/>
    </mc:Choice>
  </mc:AlternateContent>
  <xr:revisionPtr revIDLastSave="0" documentId="13_ncr:1_{6BD274B4-52C6-4C6C-B5AD-030829046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<sst xmlns="http://schemas.openxmlformats.org/spreadsheetml/2006/main" count="28" uniqueCount="27">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</sst>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10" fillId="3" borderId="3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10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4" sqref="F24"/>
    </sheetView>
  </sheetViews>
  <sheetFormatPr defaultRowHeight="15" x14ac:dyDescent="0.25"/>
  <cols>
    <col min="1" max="1" width="69.5703125" customWidth="1"/>
    <col min="2" max="3" width="16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9" t="s">
        <v>24</v>
      </c>
      <c r="B2" s="14" t="s">
        <v>23</v>
      </c>
      <c r="C2" s="14" t="s">
        <v>23</v>
      </c>
    </row>
    <row r="3" spans="1:14" ht="15" customHeight="1" x14ac:dyDescent="0.25">
      <c r="A3" s="30"/>
      <c r="B3" s="14" t="s">
        <v>22</v>
      </c>
      <c r="C3" s="14" t="s">
        <v>21</v>
      </c>
    </row>
    <row r="4" spans="1:14" x14ac:dyDescent="0.25">
      <c r="A4" s="13" t="s">
        <v>20</v>
      </c>
    </row>
    <row r="5" spans="1:14" x14ac:dyDescent="0.25">
      <c r="B5" s="12"/>
    </row>
    <row r="6" spans="1:14" x14ac:dyDescent="0.25">
      <c r="A6" s="6" t="s">
        <v>19</v>
      </c>
      <c r="B6" s="19"/>
      <c r="C6" s="19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1"/>
      <c r="C8" s="2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1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0</v>
      </c>
      <c r="C12" s="1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21"/>
      <c r="C13" s="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21"/>
      <c r="C14" s="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/>
      <c r="C16" s="5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3">
        <f>SUM(B6:B12,B15:B16)</f>
        <v>0</v>
      </c>
      <c r="C17" s="1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4"/>
      <c r="C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9"/>
      <c r="C20" s="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/>
      <c r="C21" s="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/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3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7">
        <f>B17+B23</f>
        <v>0</v>
      </c>
      <c r="C25" s="17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/>
      <c r="C26" s="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8">
        <f>SUM(B25:B26)</f>
        <v>0</v>
      </c>
      <c r="C27" s="18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Bilani</cp:lastModifiedBy>
  <cp:lastPrinted>2024-07-17T10:31:21Z</cp:lastPrinted>
  <dcterms:created xsi:type="dcterms:W3CDTF">2018-06-20T15:30:23Z</dcterms:created>
  <dcterms:modified xsi:type="dcterms:W3CDTF">2025-07-22T09:37:36Z</dcterms:modified>
</cp:coreProperties>
</file>