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2/INA 96 SHPK 2022/Pasqyra Financiare Ina96 shpk 2022/Pasqyra per Deklarim/"/>
    </mc:Choice>
  </mc:AlternateContent>
  <xr:revisionPtr revIDLastSave="1" documentId="8_{3C7D0E84-D092-4D96-B6E5-64461CCCF1B5}" xr6:coauthVersionLast="47" xr6:coauthVersionMax="47" xr10:uidLastSave="{FC9CE274-3763-48CC-B8FD-3B734AF35AD1}"/>
  <bookViews>
    <workbookView xWindow="-120" yWindow="-120" windowWidth="29040" windowHeight="17640" xr2:uid="{E4F6214A-750F-4416-8E34-55E729CFA1E1}"/>
  </bookViews>
  <sheets>
    <sheet name="2.1-Pasqyra e Perform. (natyra)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<sst xmlns="http://schemas.openxmlformats.org/spreadsheetml/2006/main" count="60" uniqueCount="58">
  <si>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</si>
  <si>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Ina 96 shpk</t>
  </si>
  <si>
    <t>J69324408U</t>
  </si>
  <si>
    <t>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</si>
  <si>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</si>
  <si>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</si>
  <si>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Raportuese2022</t>
  </si>
  <si>
    <t>Para ardhese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</si>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</sst>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0" fontId="12" fillId="0" borderId="0"/>
    <xf numFmtId="0" fontId="15" fillId="0" borderId="0"/>
    <xf numFmtId="0" fontId="12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7CE6B744-3C7B-49F3-89A5-076C69B18391}"/>
    <cellStyle name="Normal 3" xfId="5" xr:uid="{E9B48343-580B-4357-A3CE-1C56A37D4656}"/>
    <cellStyle name="Normal_Albania_-__Income_Statement_September_2009" xfId="3" xr:uid="{268B71E3-34FE-4AEF-825D-D13040D19368}"/>
    <cellStyle name="Normal_SHEET" xfId="4" xr:uid="{27337810-FA2A-4CCD-81B1-4CF348BE4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1E56-35BB-4FFB-9A49-9C77AD9ED272}">
  <sheetPr>
    <pageSetUpPr fitToPage="1"/>
  </sheetPr>
  <dimension ref="A1:E65"/>
  <sheetViews>
    <sheetView tabSelected="1" topLeftCell="A31" zoomScale="90" zoomScaleNormal="90" workbookViewId="0">
      <selection activeCell="B45" sqref="B4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23023091</v>
      </c>
      <c r="C10" s="10"/>
      <c r="D10" s="12">
        <v>6773497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>
        <v>-604783</v>
      </c>
      <c r="C15" s="10"/>
      <c r="D15" s="12">
        <v>-4570773</v>
      </c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>
        <v>0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-18376196</v>
      </c>
      <c r="C19" s="10"/>
      <c r="D19" s="12">
        <v>-1246274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-1070789</v>
      </c>
      <c r="C22" s="10"/>
      <c r="D22" s="12">
        <v>-1077162</v>
      </c>
      <c r="E22" s="9"/>
    </row>
    <row r="23" spans="1:5" x14ac:dyDescent="0.25">
      <c r="A23" s="11" t="s">
        <v>21</v>
      </c>
      <c r="B23" s="12">
        <v>-178825</v>
      </c>
      <c r="C23" s="10"/>
      <c r="D23" s="12">
        <v>-187706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-227223</v>
      </c>
      <c r="C26" s="10"/>
      <c r="D26" s="12">
        <v>-277840</v>
      </c>
      <c r="E26" s="9"/>
    </row>
    <row r="27" spans="1:5" x14ac:dyDescent="0.25">
      <c r="A27" s="8" t="s">
        <v>25</v>
      </c>
      <c r="B27" s="12">
        <v>-492191</v>
      </c>
      <c r="C27" s="10"/>
      <c r="D27" s="12">
        <v>-380266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-166231</v>
      </c>
      <c r="C37" s="10"/>
      <c r="D37" s="12">
        <v>-119250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SUM(B10:B41)</f>
        <v>1906853</v>
      </c>
      <c r="C42" s="15"/>
      <c r="D42" s="14">
        <v>-1085774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-286028</v>
      </c>
      <c r="C44" s="10"/>
      <c r="D44" s="12">
        <v>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1620825</v>
      </c>
      <c r="C47" s="15"/>
      <c r="D47" s="14">
        <v>-1085774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1620825</v>
      </c>
      <c r="C57" s="29"/>
      <c r="D57" s="28">
        <v>-1085774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Office FIN-ES</cp:lastModifiedBy>
  <dcterms:created xsi:type="dcterms:W3CDTF">2023-07-05T12:24:26Z</dcterms:created>
  <dcterms:modified xsi:type="dcterms:W3CDTF">2023-07-05T12:59:22Z</dcterms:modified>
</cp:coreProperties>
</file>