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5200" windowHeight="1327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14" i="1"/>
  <c r="N24" i="1"/>
  <c r="N27" i="1"/>
  <c r="M24" i="1"/>
  <c r="N12" i="1"/>
  <c r="M13" i="1"/>
  <c r="M27" i="1"/>
  <c r="M8" i="1"/>
  <c r="M21" i="1"/>
  <c r="M19" i="1"/>
  <c r="M15" i="1"/>
  <c r="M11" i="1"/>
  <c r="N10" i="1"/>
  <c r="N11" i="1"/>
  <c r="M18" i="1"/>
  <c r="M25" i="1"/>
  <c r="N14" i="1"/>
  <c r="M20" i="1"/>
  <c r="M9" i="1"/>
  <c r="N9" i="1"/>
  <c r="N22" i="1"/>
  <c r="N19" i="1"/>
  <c r="N6" i="1"/>
  <c r="N25" i="1"/>
  <c r="M26" i="1"/>
  <c r="N21" i="1"/>
  <c r="M10" i="1"/>
  <c r="N20" i="1"/>
  <c r="N16" i="1"/>
  <c r="M12" i="1"/>
  <c r="N26" i="1"/>
  <c r="N17" i="1"/>
  <c r="M7" i="1"/>
  <c r="N23" i="1"/>
  <c r="N18" i="1"/>
  <c r="M23" i="1"/>
  <c r="M6" i="1"/>
  <c r="M22" i="1"/>
  <c r="N15" i="1"/>
  <c r="N13" i="1"/>
  <c r="M16" i="1"/>
  <c r="N8" i="1"/>
  <c r="M17" i="1"/>
</calcChain>
</file>

<file path=xl/sharedStrings.xml><?xml version="1.0" encoding="utf-8"?>
<sst xmlns="http://schemas.openxmlformats.org/spreadsheetml/2006/main" count="30" uniqueCount="29">
  <si>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</si>
  <si>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</si>
  <si>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</si>
  <si>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</si>
  <si>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</si>
  <si>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</si>
  <si>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</si>
  <si>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</si>
  <si>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</si>
  <si>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</si>
  <si>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</si>
  <si>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</si>
  <si>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</si>
  <si>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</si>
  <si>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</si>
  <si>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</si>
  <si>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</si>
  <si>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</si>
  <si>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</si>
  <si>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</si>
  <si>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</si>
  <si>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</si>
  <si>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</si>
  <si>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</si>
  <si>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</si>
  <si>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</si>
  <si>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</si>
  <si>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Sh.p.k.  "Dajko-Koci"</t>
  </si>
  <si>
    <t>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</si>
</sst>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4" sqref="B3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B1">
        <v>2024</v>
      </c>
      <c r="C1">
        <v>2023</v>
      </c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83890114</v>
      </c>
      <c r="C6" s="1">
        <v>76735653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-44478</v>
      </c>
      <c r="C8" s="1">
        <v>-191989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-77544981</v>
      </c>
      <c r="C10" s="1">
        <v>-70784945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-2425743</v>
      </c>
      <c r="C12" s="16">
        <v>-2317734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-2019000</v>
      </c>
      <c r="C13" s="1">
        <v>-1932000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-406743</v>
      </c>
      <c r="C14" s="1">
        <v>-385734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-42177</v>
      </c>
      <c r="C15" s="21">
        <v>-49411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-803380</v>
      </c>
      <c r="C16" s="21">
        <v>-532667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3029355</v>
      </c>
      <c r="C17" s="7">
        <v>2858907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E19" t="s">
        <v>28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94</v>
      </c>
      <c r="C20" s="1">
        <v>107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>
        <v>107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3020449</v>
      </c>
      <c r="C25" s="6">
        <v>2859014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463417</v>
      </c>
      <c r="C26" s="1">
        <v>428852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2566032</v>
      </c>
      <c r="C27" s="2">
        <v>2430162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2025-07-07T11:57:49Z</dcterms:modified>
</cp:coreProperties>
</file>