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THE SOUTHEL\"/>
    </mc:Choice>
  </mc:AlternateContent>
  <xr:revisionPtr revIDLastSave="0" documentId="13_ncr:1_{18F611F3-9B8C-474E-89E4-2CDF95EDCAF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3" i="18" l="1"/>
  <c r="A2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<sst xmlns="http://schemas.openxmlformats.org/spreadsheetml/2006/main" count="412" uniqueCount="269">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</sst>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HE%20SOUTHel%202023%20-%20Format%20raportimi%20SKK2_I%20Mesem%20dhe%20i%20Madh%20-%20punim%20Jonida.xlsx" TargetMode="External"/><Relationship Id="rId1" Type="http://schemas.openxmlformats.org/officeDocument/2006/relationships/externalLinkPath" Target="file:///C:\Users\User\Downloads\THE%20SOUTHel%202023%20-%20Format%20raportimi%20SKK2_I%20Mesem%20dhe%20i%20Madh%20-%20punim%20Jon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ertine"/>
      <sheetName val="1-Pasqyra e Pozicioni Financiar"/>
      <sheetName val="PASH"/>
      <sheetName val="CashFlow (indirekt)"/>
      <sheetName val="Pasqyra Kapitalit (2023)"/>
      <sheetName val="SHENIME"/>
      <sheetName val="Shpenzime te pazbritshme 14  "/>
    </sheetNames>
    <sheetDataSet>
      <sheetData sheetId="0">
        <row r="3">
          <cell r="F3" t="str">
            <v>THE SOUTHel</v>
          </cell>
        </row>
        <row r="4">
          <cell r="F4" t="str">
            <v>M31812047B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F20" sqref="F2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tr">
        <f>[1]Kopertine!F3</f>
        <v>THE SOUTHel</v>
      </c>
    </row>
    <row r="3" spans="1:6">
      <c r="A3" s="46" t="str">
        <f>[1]Kopertine!F4</f>
        <v>M31812047B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8EBF8D-7B05-44E5-B8BC-ACE45ED71E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50F1D6-D606-42A8-BBA3-2BB526A2E42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ED5702-3920-4429-9363-78FB3DDD87E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2024-07-31T11:07:57Z</dcterms:modified>
</cp:coreProperties>
</file>