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REL PLASA\Partition D\Aurel\U.Polis 2023\Bilanc Polis 2023\QKB 2023\"/>
    </mc:Choice>
  </mc:AlternateContent>
  <xr:revisionPtr revIDLastSave="0" documentId="8_{6AE1D9C2-A4E8-4730-8727-B09EA73F249A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<sst xmlns="http://schemas.openxmlformats.org/spreadsheetml/2006/main" count="60" uniqueCount="58">
  <si>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</si>
  <si>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</si>
  <si>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</si>
  <si>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</si>
  <si>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</si>
  <si>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</si>
  <si>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</si>
  <si>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</si>
  <si>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</si>
  <si>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</si>
  <si>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</si>
  <si>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</si>
  <si>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</si>
  <si>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</si>
  <si>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</si>
  <si>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</si>
  <si>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</si>
  <si>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</si>
  <si>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</si>
  <si>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</si>
  <si>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</si>
  <si>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</si>
  <si>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</si>
  <si>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</si>
  <si>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</si>
  <si>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</si>
  <si>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</si>
  <si>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</si>
  <si>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</si>
  <si>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</si>
  <si>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</si>
  <si>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</si>
  <si>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</si>
  <si>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</si>
  <si>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</si>
  <si>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</si>
  <si>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</si>
  <si>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</si>
  <si>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</si>
  <si>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</si>
  <si>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</si>
  <si>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</si>
  <si>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</si>
  <si>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</si>
  <si>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</si>
  <si>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</si>
  <si>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</si>
  <si>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</si>
  <si>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</si>
  <si>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</si>
  <si>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</si>
  <si>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</si>
  <si>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</si>
  <si>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</si>
  <si>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</si>
  <si>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Universiteti POLIS</t>
  </si>
  <si>
    <t>NIPT K62308008S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</si>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</sst>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I21" sqref="I2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54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348030576</v>
      </c>
      <c r="C10" s="15"/>
      <c r="D10" s="21">
        <v>298902135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>
        <v>48682252</v>
      </c>
      <c r="C14" s="15"/>
      <c r="D14" s="21">
        <v>36359032</v>
      </c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34</v>
      </c>
      <c r="B20" s="21">
        <v>-98016093</v>
      </c>
      <c r="C20" s="15"/>
      <c r="D20" s="21">
        <v>-87430063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-222943470</v>
      </c>
      <c r="C22" s="15"/>
      <c r="D22" s="21">
        <v>-189719422</v>
      </c>
      <c r="E22" s="14"/>
    </row>
    <row r="23" spans="1:5">
      <c r="A23" s="20" t="s">
        <v>36</v>
      </c>
      <c r="B23" s="21">
        <v>-30609983</v>
      </c>
      <c r="C23" s="15"/>
      <c r="D23" s="21">
        <v>-25581005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-37048451</v>
      </c>
      <c r="C26" s="15"/>
      <c r="D26" s="21">
        <v>-16806702</v>
      </c>
      <c r="E26" s="14"/>
    </row>
    <row r="27" spans="1:5">
      <c r="A27" s="10" t="s">
        <v>12</v>
      </c>
      <c r="B27" s="21">
        <v>-10282</v>
      </c>
      <c r="C27" s="15"/>
      <c r="D27" s="21">
        <v>-704575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>
        <v>-22956212</v>
      </c>
      <c r="C37" s="15"/>
      <c r="D37" s="21">
        <v>172</v>
      </c>
      <c r="E37" s="14"/>
    </row>
    <row r="38" spans="1:5">
      <c r="A38" s="20" t="s">
        <v>44</v>
      </c>
      <c r="B38" s="21">
        <v>31861850</v>
      </c>
      <c r="C38" s="15"/>
      <c r="D38" s="21"/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16990187</v>
      </c>
      <c r="C42" s="18"/>
      <c r="D42" s="17">
        <v>15019572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-3214870</v>
      </c>
      <c r="C44" s="15"/>
      <c r="D44" s="21">
        <v>-2949666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13775317</v>
      </c>
      <c r="C47" s="18"/>
      <c r="D47" s="17">
        <v>12069906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13775317</v>
      </c>
      <c r="C57" s="31"/>
      <c r="D57" s="30">
        <v>12069906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Aurel Plasa</cp:lastModifiedBy>
  <cp:lastPrinted>2016-10-03T09:59:38Z</cp:lastPrinted>
  <dcterms:created xsi:type="dcterms:W3CDTF">2012-01-19T09:31:29Z</dcterms:created>
  <dcterms:modified xsi:type="dcterms:W3CDTF">2024-07-25T07:27:14Z</dcterms:modified>
</cp:coreProperties>
</file>