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D:\User\Desktop\TATIME 2020\"/>
    </mc:Choice>
  </mc:AlternateContent>
  <xr:revisionPtr revIDLastSave="0" documentId="8_{4C2609AE-34E8-4CB4-B40A-3ACE33F84C02}" xr6:coauthVersionLast="46" xr6:coauthVersionMax="46" xr10:uidLastSave="{00000000-0000-0000-0000-000000000000}"/>
  <bookViews>
    <workbookView xWindow="13755" yWindow="495" windowWidth="11820" windowHeight="13680" xr2:uid="{00000000-000D-0000-FFFF-FFFF00000000}"/>
  </bookViews>
  <sheets>
    <sheet name="PASH-sipas natyres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7" i="1" l="1"/>
  <c r="B27" i="1"/>
  <c r="C25" i="1"/>
  <c r="B25" i="1"/>
  <c r="C12" i="1"/>
  <c r="C17" i="1"/>
  <c r="C23" i="1"/>
  <c r="B23" i="1"/>
  <c r="M6" i="1" l="1"/>
  <c r="N6" i="1"/>
  <c r="B12" i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<sst xmlns="http://schemas.openxmlformats.org/spreadsheetml/2006/main" count="28" uniqueCount="27">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</sst>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erver-pc\E\Server\Dokumenta%20Pune\2%20VITI%202020%20%20DOKUMENTA\1%20BILANCE%202020%20%20DEKLARUAR%20TATIME\BILANCE%202020%20TE%20PRINTUAR\BILANCE%202020%20TE%20DEKLARUAR%20TAT\ADI%20BILANCE%20TE%20PRINTUAR\Pear%202019%20Bilanci%202020\QKR\Pasqyra%20e%20pozicionit%20financiar%20(4).xlsx?B6738E8D" TargetMode="External"/><Relationship Id="rId1" Type="http://schemas.openxmlformats.org/officeDocument/2006/relationships/externalLinkPath" Target="file:///\\B6738E8D\Pasqyra%20e%20pozicionit%20financiar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474499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4" workbookViewId="0">
      <selection activeCell="B30" sqref="B3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4879196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-98708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-2929693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-1376296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-1096332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-279964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0</v>
      </c>
      <c r="C16" s="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474499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+B23+B17</f>
        <v>474499</v>
      </c>
      <c r="C25" s="6">
        <f>+C23+C17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+B25-B26</f>
        <v>474499</v>
      </c>
      <c r="C27" s="2">
        <f>+C25-C26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23">
        <f>+B27-'[1]Pasqyra e Pozicionit Financiar'!$B$65</f>
        <v>0</v>
      </c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2021-04-26T07:15:29Z</dcterms:modified>
</cp:coreProperties>
</file>