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EC228D-1FDA-4CEE-A2F4-7CAA80F7600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<sst xmlns="http://schemas.openxmlformats.org/spreadsheetml/2006/main" count="28" uniqueCount="27">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</sst>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7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23394729</v>
      </c>
      <c r="C6">
        <v>1653001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C7">
        <v>15000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>
        <v>-14550836</v>
      </c>
      <c r="C10">
        <v>-859569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-4900506</v>
      </c>
      <c r="C12" s="15">
        <f>SUM(C13:C14)</f>
        <v>-667402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-4146871</v>
      </c>
      <c r="C13">
        <v>-534800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-753635</v>
      </c>
      <c r="C14">
        <v>-132602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-506509</v>
      </c>
      <c r="C15">
        <v>-294657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-3342079</v>
      </c>
      <c r="C16">
        <v>-1512075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94799</v>
      </c>
      <c r="C17" s="6">
        <f>SUM(C6:C12,C15:C16)</f>
        <v>-1665702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-40436</v>
      </c>
      <c r="C22">
        <v>-3600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B17+B22</f>
        <v>54363</v>
      </c>
      <c r="C25" s="5">
        <f>C17+C22</f>
        <v>-1669302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54363</v>
      </c>
      <c r="C27" s="1">
        <v>-1669302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2024-07-29T14:30:35Z</dcterms:modified>
</cp:coreProperties>
</file>