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s="1"/>
  <c r="B25" s="1"/>
  <c r="B27" s="1"/>
  <c r="N18"/>
  <c r="N6"/>
  <c r="M10"/>
  <c r="N25"/>
  <c r="N19"/>
  <c r="N22"/>
  <c r="N14"/>
  <c r="N26"/>
  <c r="M26"/>
  <c r="M7"/>
  <c r="M18"/>
  <c r="M15"/>
  <c r="M21"/>
  <c r="N8"/>
  <c r="M23"/>
  <c r="N27"/>
  <c r="N21"/>
  <c r="M19"/>
  <c r="M16"/>
  <c r="M11"/>
  <c r="N15"/>
  <c r="M13"/>
  <c r="N7"/>
  <c r="N9"/>
  <c r="M6"/>
  <c r="M17"/>
  <c r="N24"/>
  <c r="M27"/>
  <c r="M24"/>
  <c r="M22"/>
  <c r="M9"/>
  <c r="N16"/>
  <c r="M14"/>
  <c r="N13"/>
  <c r="N17"/>
  <c r="M20"/>
  <c r="M8"/>
  <c r="N20"/>
  <c r="M25"/>
  <c r="N23"/>
  <c r="N10"/>
  <c r="N12"/>
  <c r="M12"/>
  <c r="N1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<sst xmlns="http://schemas.openxmlformats.org/spreadsheetml/2006/main" count="29" uniqueCount="28">
  <si>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</si>
  <si>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</si>
  <si>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</si>
  <si>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</si>
  <si>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</si>
  <si>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</si>
  <si>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</si>
  <si>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</si>
  <si>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</si>
  <si>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</si>
  <si>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</si>
  <si>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</si>
  <si>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</si>
  <si>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</si>
  <si>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</si>
  <si>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</si>
  <si>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</si>
  <si>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</si>
  <si>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</si>
  <si>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</si>
  <si>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</si>
  <si>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</si>
  <si>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</si>
  <si>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</si>
  <si>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</si>
  <si>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</si>
  <si>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GREEN INVEST </t>
  </si>
  <si>
    <t>PASQYRA E TE ARDHURAVE DHE SHPENZIMEVE  2024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</si>
</sst>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8"/>
  <sheetViews>
    <sheetView tabSelected="1" workbookViewId="0">
      <selection activeCell="F16" sqref="F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19" t="s">
        <v>24</v>
      </c>
    </row>
    <row r="2" spans="1:14" ht="15" customHeight="1">
      <c r="A2" s="20" t="s">
        <v>27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</row>
    <row r="5" spans="1:14">
      <c r="B5" s="16"/>
    </row>
    <row r="6" spans="1:14">
      <c r="A6" s="9" t="s">
        <v>19</v>
      </c>
      <c r="B6" s="3">
        <v>0</v>
      </c>
      <c r="C6" s="3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>
        <v>0</v>
      </c>
      <c r="C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>
        <v>0</v>
      </c>
      <c r="C11" s="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8">
        <v>0</v>
      </c>
      <c r="C13" s="8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8">
        <v>0</v>
      </c>
      <c r="C14" s="8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>
        <v>0</v>
      </c>
      <c r="C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>
        <v>0</v>
      </c>
      <c r="C16" s="1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0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f>B17+B23</f>
        <v>0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1">
        <f>B25</f>
        <v>0</v>
      </c>
      <c r="C27" s="1">
        <f>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2025-07-01T10:26:45Z</dcterms:modified>
</cp:coreProperties>
</file>