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B17" i="1"/>
  <c r="M6" i="1"/>
  <c r="M14" i="1"/>
  <c r="N25" i="1"/>
  <c r="N17" i="1"/>
  <c r="M15" i="1"/>
  <c r="N8" i="1"/>
  <c r="N26" i="1"/>
  <c r="M19" i="1"/>
  <c r="N12" i="1"/>
  <c r="N27" i="1"/>
  <c r="M20" i="1"/>
  <c r="N7" i="1"/>
  <c r="N21" i="1"/>
  <c r="M18" i="1"/>
  <c r="M27" i="1"/>
  <c r="M10" i="1"/>
  <c r="N6" i="1"/>
  <c r="M17" i="1"/>
  <c r="M22" i="1"/>
  <c r="N18" i="1"/>
  <c r="M12" i="1"/>
  <c r="N19" i="1"/>
  <c r="N13" i="1"/>
  <c r="M7" i="1"/>
  <c r="M21" i="1"/>
  <c r="N11" i="1"/>
  <c r="N24" i="1"/>
  <c r="M11" i="1"/>
  <c r="M25" i="1"/>
  <c r="N14" i="1"/>
  <c r="M8" i="1"/>
  <c r="M26" i="1"/>
  <c r="N22" i="1"/>
  <c r="M16" i="1"/>
  <c r="N9" i="1"/>
  <c r="N23" i="1"/>
  <c r="M13" i="1"/>
  <c r="N20" i="1"/>
  <c r="N15" i="1"/>
  <c r="M9" i="1"/>
  <c r="M23" i="1"/>
  <c r="N16" i="1"/>
  <c r="N10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<sst xmlns="http://schemas.openxmlformats.org/spreadsheetml/2006/main" count="28" uniqueCount="27">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</sst>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" sqref="B1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1518830</v>
      </c>
      <c r="C6" s="17">
        <v>2345453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-206390</v>
      </c>
      <c r="C11" s="17">
        <v>-729460.7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-1116876</v>
      </c>
      <c r="C12" s="19">
        <f>SUM(C13:C14)</f>
        <v>-1173164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-970274</v>
      </c>
      <c r="C13" s="17">
        <v>-1005280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-146602</v>
      </c>
      <c r="C14" s="17">
        <v>-167884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>
        <v>-88903</v>
      </c>
      <c r="C15" s="17">
        <v>-69917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106661</v>
      </c>
      <c r="C17" s="21">
        <f>SUM(C6:C12,C15:C16)</f>
        <v>372911.30000000005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8">
        <v>71</v>
      </c>
      <c r="C20" s="17">
        <v>59.870000000000005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>
        <v>-106732</v>
      </c>
      <c r="C21" s="17">
        <v>-27097.21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v>-106661</v>
      </c>
      <c r="C23" s="21">
        <v>-27037.34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v>0</v>
      </c>
      <c r="C25" s="25">
        <v>345873.96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v>0</v>
      </c>
      <c r="C27" s="26">
        <v>345873.96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Lina</cp:lastModifiedBy>
  <dcterms:created xsi:type="dcterms:W3CDTF">2018-06-20T15:30:23Z</dcterms:created>
  <dcterms:modified xsi:type="dcterms:W3CDTF">2021-07-30T14:34:31Z</dcterms:modified>
</cp:coreProperties>
</file>