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B12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<sst xmlns="http://schemas.openxmlformats.org/spreadsheetml/2006/main" count="28" uniqueCount="27">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</sst>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79369340</v>
      </c>
      <c r="C6" s="1">
        <v>70886630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-158284</v>
      </c>
      <c r="C8" s="1">
        <v>-55010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-49387760</v>
      </c>
      <c r="C10" s="1">
        <v>-58889270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-4000567</v>
      </c>
      <c r="C12" s="16">
        <f>SUM(C13:C14)</f>
        <v>-2896984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-3428078</v>
      </c>
      <c r="C13" s="1">
        <v>-2482420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-572489</v>
      </c>
      <c r="C14" s="1">
        <v>-414564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25822729</v>
      </c>
      <c r="C17" s="7">
        <f>SUM(C6:C12,C15:C16)</f>
        <v>9045366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f>--44298</f>
        <v>44298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-176877</v>
      </c>
      <c r="C22" s="1">
        <v>-55590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-221175</v>
      </c>
      <c r="C23" s="7">
        <v>-55590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4485200</v>
      </c>
      <c r="C25" s="6">
        <v>4264260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3811689</v>
      </c>
      <c r="C27" s="2">
        <v>3623135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2019-06-20T13:36:48Z</dcterms:modified>
</cp:coreProperties>
</file>